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7BE82300-2F1C-C34C-BB53-892840B29E03}" xr6:coauthVersionLast="36" xr6:coauthVersionMax="36" xr10:uidLastSave="{00000000-0000-0000-0000-000000000000}"/>
  <bookViews>
    <workbookView xWindow="0" yWindow="500" windowWidth="25600" windowHeight="15500" xr2:uid="{853394AE-BDC7-044C-A563-88F007CC8AC6}"/>
  </bookViews>
  <sheets>
    <sheet name="50-2022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'50-2022'!$A$1:$K$101</definedName>
    <definedName name="_xlnm.Print_Area">#REF!</definedName>
    <definedName name="PRINT_AREA_MI">#REF!</definedName>
    <definedName name="_xlnm.Print_Titles" localSheetId="0">'50-2022'!$17:$18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<sst xmlns="http://schemas.openxmlformats.org/spreadsheetml/2006/main" count="164" uniqueCount="110">
  <si>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</si>
  <si>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</si>
  <si>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</si>
  <si>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</si>
  <si>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</si>
  <si>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</si>
  <si>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</si>
  <si>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</si>
  <si>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</si>
  <si>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</si>
  <si>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</si>
  <si>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</si>
  <si>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</si>
  <si>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</si>
  <si>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</si>
  <si>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</si>
  <si>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</si>
  <si>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</si>
  <si>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</si>
  <si>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</si>
  <si>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</si>
  <si>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</si>
  <si>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</si>
  <si>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</si>
  <si>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</si>
  <si>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</si>
  <si>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</si>
  <si>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</si>
  <si>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</si>
  <si>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</si>
  <si>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</si>
  <si>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</si>
  <si>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</si>
  <si>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</si>
  <si>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</si>
  <si>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</si>
  <si>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</si>
  <si>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</si>
  <si>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</si>
  <si>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</si>
  <si>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</si>
  <si>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</si>
  <si>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</si>
  <si>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</si>
  <si>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</si>
  <si>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</si>
  <si>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</si>
  <si>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</si>
  <si>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</si>
  <si>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</si>
  <si>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</si>
  <si>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</si>
  <si>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</si>
  <si>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</si>
  <si>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</si>
  <si>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</si>
  <si>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</si>
  <si>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</si>
  <si>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</si>
  <si>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</si>
  <si>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</si>
  <si>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</si>
  <si>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</si>
  <si>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</si>
  <si>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</si>
  <si>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</si>
  <si>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</si>
  <si>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</si>
  <si>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</si>
  <si>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</si>
  <si>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</si>
  <si>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</si>
  <si>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</si>
  <si>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</si>
  <si>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</si>
  <si>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</si>
  <si>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</si>
  <si>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</si>
  <si>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</si>
  <si>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</si>
  <si>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</si>
  <si>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</si>
  <si>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</si>
  <si>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</si>
  <si>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22 Kilómetros en el Municipio de Nagua, Las Gordas, Provincia María Trinidad Sánchez. </t>
  </si>
  <si>
    <t>50 - 2022.</t>
  </si>
  <si>
    <t>María Trinidad Sánchez</t>
  </si>
  <si>
    <t>LAS GORDAS</t>
  </si>
  <si>
    <t>LOS CUERVOS Y RAMALES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</si>
  <si>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</si>
  <si>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</si>
  <si>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</si>
  <si>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</si>
  <si>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</si>
  <si>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</si>
  <si>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</si>
  <si>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</si>
  <si>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</si>
  <si>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</si>
  <si>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</si>
  <si>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ml</t>
  </si>
  <si>
    <t xml:space="preserve">Instalación de alcantarillas tubulares  de Hormigón Armado Ø 36" </t>
  </si>
  <si>
    <t>Relleno sobre alcantarilla y en cabezales</t>
  </si>
  <si>
    <t>m³</t>
  </si>
  <si>
    <t>Construcción de Cabezales para Alcantarillas tubulares en Hormigón Armado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</si>
  <si>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</si>
  <si>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</si>
  <si>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</si>
  <si>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Excavación para estructuras de 1.50 a 3.00 metros de proundidad</t>
  </si>
  <si>
    <t>LOS GENGIBRES - LA CATALINA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</si>
</sst>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85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0" fontId="12" fillId="0" borderId="0" xfId="2" applyFont="1" applyBorder="1" applyAlignment="1">
      <alignment horizontal="center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17" fillId="0" borderId="0" xfId="5" applyFont="1" applyFill="1" applyBorder="1" applyAlignment="1"/>
    <xf numFmtId="4" fontId="17" fillId="0" borderId="0" xfId="5" applyNumberFormat="1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0" fontId="1" fillId="0" borderId="0" xfId="2" applyAlignment="1">
      <alignment horizontal="center"/>
    </xf>
    <xf numFmtId="4" fontId="12" fillId="0" borderId="14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19" fillId="0" borderId="11" xfId="4" applyNumberFormat="1" applyFont="1" applyFill="1" applyBorder="1" applyAlignment="1">
      <alignment horizontal="right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0" fontId="1" fillId="0" borderId="0" xfId="2" applyFill="1" applyAlignment="1">
      <alignment vertical="center"/>
    </xf>
    <xf numFmtId="0" fontId="18" fillId="0" borderId="0" xfId="5" applyFont="1" applyFill="1" applyBorder="1" applyAlignment="1"/>
    <xf numFmtId="9" fontId="9" fillId="0" borderId="0" xfId="1" applyFont="1" applyFill="1" applyBorder="1" applyAlignment="1">
      <alignment horizontal="center" vertical="center"/>
    </xf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167" fontId="22" fillId="0" borderId="0" xfId="4" applyNumberFormat="1" applyFont="1" applyFill="1" applyAlignment="1">
      <alignment horizontal="center"/>
    </xf>
    <xf numFmtId="0" fontId="22" fillId="0" borderId="0" xfId="4" applyFont="1" applyFill="1" applyBorder="1" applyAlignment="1">
      <alignment horizontal="right"/>
    </xf>
    <xf numFmtId="2" fontId="22" fillId="0" borderId="0" xfId="4" applyNumberFormat="1" applyFont="1" applyFill="1" applyAlignment="1">
      <alignment horizontal="center"/>
    </xf>
    <xf numFmtId="4" fontId="19" fillId="0" borderId="0" xfId="4" applyNumberFormat="1" applyFont="1" applyFill="1" applyBorder="1" applyAlignment="1">
      <alignment wrapText="1"/>
    </xf>
    <xf numFmtId="0" fontId="23" fillId="0" borderId="0" xfId="2" applyFont="1" applyFill="1" applyAlignment="1">
      <alignment horizontal="center" vertical="center"/>
    </xf>
    <xf numFmtId="0" fontId="24" fillId="0" borderId="0" xfId="5" applyFont="1" applyFill="1" applyBorder="1" applyAlignment="1"/>
    <xf numFmtId="0" fontId="25" fillId="0" borderId="0" xfId="2" applyFont="1" applyFill="1"/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4" fontId="1" fillId="0" borderId="0" xfId="2" applyNumberFormat="1" applyFont="1" applyFill="1" applyAlignment="1">
      <alignment horizontal="center"/>
    </xf>
    <xf numFmtId="0" fontId="1" fillId="0" borderId="0" xfId="2" applyFill="1" applyAlignment="1">
      <alignment horizontal="center"/>
    </xf>
    <xf numFmtId="168" fontId="19" fillId="0" borderId="0" xfId="4" applyNumberFormat="1" applyFont="1" applyFill="1" applyBorder="1" applyAlignment="1">
      <alignment horizontal="left" wrapText="1"/>
    </xf>
    <xf numFmtId="165" fontId="1" fillId="0" borderId="0" xfId="2" applyNumberFormat="1" applyFill="1"/>
    <xf numFmtId="2" fontId="25" fillId="0" borderId="0" xfId="2" applyNumberFormat="1" applyFont="1" applyFill="1" applyBorder="1" applyAlignment="1">
      <alignment horizontal="center"/>
    </xf>
    <xf numFmtId="2" fontId="25" fillId="0" borderId="0" xfId="4" applyNumberFormat="1" applyFont="1" applyFill="1" applyBorder="1" applyAlignment="1">
      <alignment horizontal="center" wrapText="1"/>
    </xf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</cellXfs>
  <cellStyles count="6">
    <cellStyle name="Hyperlink" xfId="5" builtinId="8"/>
    <cellStyle name="Millares 2" xfId="3" xr:uid="{15BD3454-13F6-5049-8567-ABEB9463FA1F}"/>
    <cellStyle name="Normal" xfId="0" builtinId="0"/>
    <cellStyle name="Normal 2" xfId="2" xr:uid="{460CBFDC-8C26-4F44-9D5E-1E8624CBEAA6}"/>
    <cellStyle name="Normal 2 2" xfId="4" xr:uid="{160F72C9-94B0-C841-878E-FFD85FD3A4EC}"/>
    <cellStyle name="Percent" xfId="1" builtinId="5"/>
  </cellStyles>
  <dxfs count="1"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A5387-35EE-C445-8424-AB6B56246CAC}">
  <sheetPr>
    <pageSetUpPr fitToPage="1"/>
  </sheetPr>
  <dimension ref="A1:U101"/>
  <sheetViews>
    <sheetView tabSelected="1" view="pageBreakPreview" zoomScale="60" zoomScaleNormal="100" workbookViewId="0">
      <selection activeCell="G16" sqref="G16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0.66406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1" s="1" customFormat="1" ht="13"/>
    <row r="2" spans="1:21" s="1" customFormat="1" ht="13">
      <c r="F2" s="2" t="s">
        <v>0</v>
      </c>
      <c r="G2" s="2"/>
      <c r="H2" s="2"/>
      <c r="I2" s="2"/>
      <c r="J2" s="2"/>
      <c r="K2" s="2"/>
      <c r="L2" s="122"/>
      <c r="M2" s="122"/>
      <c r="N2" s="122"/>
      <c r="O2" s="122"/>
      <c r="P2" s="122"/>
      <c r="Q2" s="122"/>
      <c r="R2" s="122"/>
      <c r="S2" s="122"/>
      <c r="T2" s="122"/>
      <c r="U2" s="122"/>
    </row>
    <row r="3" spans="1:21" s="1" customFormat="1" ht="13">
      <c r="F3" s="2" t="s">
        <v>1</v>
      </c>
      <c r="G3" s="2"/>
      <c r="H3" s="2"/>
      <c r="I3" s="2"/>
      <c r="J3" s="2"/>
      <c r="K3" s="2"/>
      <c r="L3" s="122"/>
      <c r="M3" s="122"/>
      <c r="N3" s="122"/>
      <c r="O3" s="122"/>
      <c r="P3" s="122"/>
      <c r="Q3" s="122"/>
      <c r="R3" s="122"/>
      <c r="S3" s="122"/>
      <c r="T3" s="122"/>
      <c r="U3" s="122"/>
    </row>
    <row r="4" spans="1:21" s="1" customFormat="1" ht="13">
      <c r="F4" s="2" t="s">
        <v>2</v>
      </c>
      <c r="G4" s="2"/>
      <c r="H4" s="2"/>
      <c r="I4" s="2"/>
      <c r="J4" s="2"/>
      <c r="K4" s="2"/>
      <c r="L4" s="122"/>
      <c r="M4" s="122"/>
      <c r="N4" s="122"/>
      <c r="O4" s="122"/>
      <c r="P4" s="122"/>
      <c r="Q4" s="122"/>
      <c r="R4" s="122"/>
      <c r="S4" s="122"/>
      <c r="T4" s="122"/>
      <c r="U4" s="122"/>
    </row>
    <row r="5" spans="1:21" s="1" customFormat="1" ht="13">
      <c r="F5" s="2" t="s">
        <v>3</v>
      </c>
      <c r="G5" s="2"/>
      <c r="H5" s="2"/>
      <c r="I5" s="2"/>
      <c r="J5" s="2"/>
      <c r="K5" s="2"/>
      <c r="L5" s="122"/>
      <c r="M5" s="122"/>
      <c r="N5" s="122"/>
      <c r="O5" s="122"/>
      <c r="P5" s="122"/>
      <c r="Q5" s="122"/>
      <c r="R5" s="122"/>
      <c r="S5" s="122"/>
      <c r="T5" s="122"/>
      <c r="U5" s="122"/>
    </row>
    <row r="6" spans="1:21" s="1" customFormat="1" ht="13">
      <c r="L6" s="122"/>
      <c r="M6" s="122"/>
      <c r="N6" s="122"/>
      <c r="O6" s="122"/>
      <c r="P6" s="122"/>
      <c r="Q6" s="122"/>
      <c r="R6" s="122"/>
      <c r="S6" s="122"/>
      <c r="T6" s="122"/>
      <c r="U6" s="122"/>
    </row>
    <row r="7" spans="1:21" s="1" customFormat="1" ht="13">
      <c r="B7" s="224" t="s">
        <v>4</v>
      </c>
      <c r="C7" s="224"/>
      <c r="D7" s="224"/>
      <c r="E7" s="224"/>
      <c r="H7" s="225" t="s">
        <v>5</v>
      </c>
      <c r="I7" s="225"/>
      <c r="J7" s="225"/>
      <c r="L7" s="122"/>
      <c r="M7" s="122"/>
      <c r="N7" s="122"/>
      <c r="O7" s="122"/>
      <c r="P7" s="122"/>
      <c r="Q7" s="122"/>
      <c r="R7" s="122"/>
      <c r="S7" s="122"/>
      <c r="T7" s="122"/>
      <c r="U7" s="122"/>
    </row>
    <row r="8" spans="1:21" s="3" customFormat="1" ht="41.25" customHeight="1">
      <c r="B8" s="4" t="s">
        <v>6</v>
      </c>
      <c r="C8" s="5"/>
      <c r="E8" s="6" t="s">
        <v>7</v>
      </c>
      <c r="F8" s="226" t="s">
        <v>84</v>
      </c>
      <c r="G8" s="226"/>
      <c r="H8" s="226"/>
      <c r="I8" s="226"/>
      <c r="J8" s="226"/>
      <c r="L8" s="190"/>
      <c r="M8" s="190"/>
      <c r="N8" s="190"/>
      <c r="O8" s="190"/>
      <c r="P8" s="190"/>
      <c r="Q8" s="190"/>
      <c r="R8" s="190"/>
      <c r="S8" s="190"/>
      <c r="T8" s="190"/>
      <c r="U8" s="190"/>
    </row>
    <row r="9" spans="1:21" s="3" customFormat="1" ht="12.75" customHeight="1">
      <c r="B9" s="4"/>
      <c r="C9" s="5"/>
      <c r="E9" s="6"/>
      <c r="F9" s="7"/>
      <c r="G9" s="7"/>
      <c r="H9" s="7"/>
      <c r="I9" s="7"/>
      <c r="J9" s="7"/>
      <c r="L9" s="190"/>
      <c r="M9" s="190"/>
      <c r="N9" s="190"/>
      <c r="O9" s="190"/>
      <c r="P9" s="190"/>
      <c r="Q9" s="190"/>
      <c r="R9" s="190"/>
      <c r="S9" s="190"/>
      <c r="T9" s="190"/>
      <c r="U9" s="190"/>
    </row>
    <row r="10" spans="1:21" s="1" customFormat="1" ht="13">
      <c r="A10" s="8"/>
      <c r="B10" s="9" t="s">
        <v>8</v>
      </c>
      <c r="C10" s="10"/>
      <c r="E10" s="11" t="s">
        <v>7</v>
      </c>
      <c r="F10" s="12" t="s">
        <v>85</v>
      </c>
      <c r="G10" s="13"/>
      <c r="H10" s="13"/>
      <c r="I10" s="13"/>
      <c r="J10" s="2"/>
      <c r="L10" s="122"/>
      <c r="M10" s="122"/>
      <c r="N10" s="122"/>
      <c r="O10" s="122"/>
      <c r="P10" s="122"/>
      <c r="Q10" s="122"/>
      <c r="R10" s="122"/>
      <c r="S10" s="122"/>
      <c r="T10" s="122"/>
      <c r="U10" s="122"/>
    </row>
    <row r="11" spans="1:21" s="1" customFormat="1" ht="13">
      <c r="A11" s="8"/>
      <c r="B11" s="9" t="s">
        <v>9</v>
      </c>
      <c r="C11" s="10"/>
      <c r="E11" s="11" t="s">
        <v>7</v>
      </c>
      <c r="F11" s="14">
        <v>44686</v>
      </c>
      <c r="G11" s="13"/>
      <c r="H11" s="13"/>
      <c r="I11" s="13"/>
      <c r="J11" s="2"/>
      <c r="L11" s="122"/>
      <c r="M11" s="122"/>
      <c r="N11" s="122"/>
      <c r="O11" s="122"/>
      <c r="P11" s="122"/>
      <c r="Q11" s="122"/>
      <c r="R11" s="122"/>
      <c r="S11" s="122"/>
      <c r="T11" s="122"/>
      <c r="U11" s="122"/>
    </row>
    <row r="12" spans="1:21" s="1" customFormat="1" ht="13">
      <c r="A12" s="8"/>
      <c r="B12" s="9" t="s">
        <v>10</v>
      </c>
      <c r="C12" s="15"/>
      <c r="E12" s="11" t="s">
        <v>7</v>
      </c>
      <c r="F12" s="14" t="s">
        <v>86</v>
      </c>
      <c r="G12" s="16"/>
      <c r="H12" s="17"/>
      <c r="I12" s="17"/>
      <c r="L12" s="122"/>
      <c r="M12" s="122"/>
      <c r="N12" s="122"/>
      <c r="O12" s="122"/>
      <c r="P12" s="122"/>
      <c r="Q12" s="122"/>
      <c r="R12" s="122"/>
      <c r="S12" s="122"/>
      <c r="T12" s="122"/>
      <c r="U12" s="122"/>
    </row>
    <row r="13" spans="1:21" s="1" customFormat="1" ht="13">
      <c r="A13" s="8"/>
      <c r="B13" s="9" t="s">
        <v>11</v>
      </c>
      <c r="C13" s="15"/>
      <c r="E13" s="11" t="s">
        <v>7</v>
      </c>
      <c r="F13" s="18">
        <v>22</v>
      </c>
      <c r="G13" s="16"/>
      <c r="H13" s="17"/>
      <c r="I13" s="17"/>
      <c r="L13" s="122"/>
      <c r="M13" s="122"/>
      <c r="N13" s="122"/>
      <c r="O13" s="122"/>
      <c r="P13" s="122"/>
      <c r="Q13" s="122"/>
      <c r="R13" s="122"/>
      <c r="S13" s="122"/>
      <c r="T13" s="122"/>
      <c r="U13" s="122"/>
    </row>
    <row r="14" spans="1:21" s="1" customFormat="1" ht="13">
      <c r="A14" s="8"/>
      <c r="B14" s="9" t="s">
        <v>12</v>
      </c>
      <c r="C14" s="15"/>
      <c r="E14" s="11" t="s">
        <v>7</v>
      </c>
      <c r="F14" s="18" t="s">
        <v>13</v>
      </c>
      <c r="G14" s="16"/>
      <c r="H14" s="17"/>
      <c r="I14" s="17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s="1" customFormat="1" ht="13">
      <c r="A15" s="8"/>
      <c r="B15" s="9" t="s">
        <v>14</v>
      </c>
      <c r="C15" s="15"/>
      <c r="E15" s="11" t="s">
        <v>7</v>
      </c>
      <c r="F15" s="18" t="s">
        <v>13</v>
      </c>
      <c r="G15" s="16"/>
      <c r="H15" s="17"/>
      <c r="I15" s="17"/>
      <c r="L15" s="122"/>
      <c r="M15" s="122"/>
      <c r="N15" s="122"/>
      <c r="O15" s="122"/>
      <c r="P15" s="122"/>
      <c r="Q15" s="122"/>
      <c r="R15" s="122"/>
      <c r="S15" s="122"/>
      <c r="T15" s="122"/>
      <c r="U15" s="122"/>
    </row>
    <row r="16" spans="1:21" s="1" customFormat="1" ht="13">
      <c r="A16" s="8"/>
      <c r="B16" s="19" t="s">
        <v>15</v>
      </c>
      <c r="C16" s="20"/>
      <c r="D16" s="20"/>
      <c r="E16" s="11"/>
      <c r="F16" s="21"/>
      <c r="H16" s="22"/>
      <c r="I16" s="22"/>
      <c r="J16" s="23"/>
      <c r="L16" s="122"/>
      <c r="M16" s="122"/>
      <c r="N16" s="122"/>
      <c r="O16" s="122"/>
      <c r="P16" s="122"/>
      <c r="Q16" s="122"/>
      <c r="R16" s="122"/>
      <c r="S16" s="122"/>
      <c r="T16" s="122"/>
      <c r="U16" s="122"/>
    </row>
    <row r="17" spans="1:21" s="1" customFormat="1" ht="15" customHeight="1">
      <c r="A17" s="8"/>
      <c r="B17" s="227" t="s">
        <v>16</v>
      </c>
      <c r="C17" s="229"/>
      <c r="D17" s="227" t="s">
        <v>17</v>
      </c>
      <c r="E17" s="227"/>
      <c r="F17" s="231" t="s">
        <v>18</v>
      </c>
      <c r="G17" s="233" t="s">
        <v>19</v>
      </c>
      <c r="H17" s="235" t="s">
        <v>20</v>
      </c>
      <c r="I17" s="237"/>
      <c r="J17" s="231" t="s">
        <v>21</v>
      </c>
      <c r="L17" s="122"/>
      <c r="M17" s="122"/>
      <c r="N17" s="122"/>
      <c r="O17" s="122"/>
      <c r="P17" s="122"/>
      <c r="Q17" s="122"/>
      <c r="R17" s="122"/>
      <c r="S17" s="122"/>
      <c r="T17" s="122"/>
      <c r="U17" s="122"/>
    </row>
    <row r="18" spans="1:21" s="1" customFormat="1" ht="13.5" customHeight="1" thickBot="1">
      <c r="A18" s="8"/>
      <c r="B18" s="228"/>
      <c r="C18" s="230"/>
      <c r="D18" s="228"/>
      <c r="E18" s="228"/>
      <c r="F18" s="232"/>
      <c r="G18" s="234"/>
      <c r="H18" s="236"/>
      <c r="I18" s="238"/>
      <c r="J18" s="232"/>
      <c r="L18" s="122"/>
      <c r="M18" s="122"/>
      <c r="N18" s="122"/>
      <c r="O18" s="122"/>
      <c r="P18" s="122"/>
      <c r="Q18" s="122"/>
      <c r="R18" s="122"/>
      <c r="S18" s="122"/>
      <c r="T18" s="122"/>
      <c r="U18" s="122"/>
    </row>
    <row r="19" spans="1:21" s="1" customFormat="1" ht="25.5" customHeight="1">
      <c r="A19" s="8"/>
      <c r="B19" s="24"/>
      <c r="D19" s="241" t="s">
        <v>22</v>
      </c>
      <c r="E19" s="242"/>
      <c r="F19" s="25"/>
      <c r="G19" s="26"/>
      <c r="H19" s="25"/>
      <c r="I19" s="27"/>
      <c r="J19" s="28"/>
      <c r="L19" s="122"/>
      <c r="M19" s="122"/>
      <c r="N19" s="122"/>
      <c r="O19" s="122"/>
      <c r="P19" s="122"/>
      <c r="Q19" s="122"/>
      <c r="R19" s="122"/>
      <c r="S19" s="122"/>
      <c r="T19" s="122"/>
      <c r="U19" s="122"/>
    </row>
    <row r="20" spans="1:21" s="1" customFormat="1" ht="25.5" customHeight="1">
      <c r="A20" s="8"/>
      <c r="B20" s="29">
        <v>1</v>
      </c>
      <c r="D20" s="239" t="s">
        <v>23</v>
      </c>
      <c r="E20" s="240"/>
      <c r="F20" s="30">
        <v>22</v>
      </c>
      <c r="G20" s="31" t="s">
        <v>24</v>
      </c>
      <c r="H20" s="32"/>
      <c r="I20" s="27"/>
      <c r="J20" s="33">
        <v>0</v>
      </c>
      <c r="L20" s="89"/>
      <c r="M20" s="89"/>
      <c r="N20" s="191"/>
      <c r="O20" s="89"/>
      <c r="P20" s="89"/>
      <c r="Q20" s="89"/>
      <c r="R20" s="122"/>
      <c r="S20" s="122"/>
      <c r="T20" s="122"/>
      <c r="U20" s="122"/>
    </row>
    <row r="21" spans="1:21" s="1" customFormat="1" ht="25.5" customHeight="1">
      <c r="A21" s="8"/>
      <c r="B21" s="29">
        <v>1.01</v>
      </c>
      <c r="D21" s="239" t="s">
        <v>25</v>
      </c>
      <c r="E21" s="240"/>
      <c r="F21" s="30">
        <v>1</v>
      </c>
      <c r="G21" s="31" t="s">
        <v>26</v>
      </c>
      <c r="H21" s="34"/>
      <c r="I21" s="27"/>
      <c r="J21" s="33">
        <v>0</v>
      </c>
      <c r="L21" s="89"/>
      <c r="M21" s="89"/>
      <c r="N21" s="191"/>
      <c r="O21" s="122"/>
      <c r="P21" s="89"/>
      <c r="Q21" s="89"/>
      <c r="R21" s="122"/>
      <c r="S21" s="122"/>
      <c r="T21" s="122"/>
      <c r="U21" s="122"/>
    </row>
    <row r="22" spans="1:21" s="1" customFormat="1" ht="25.5" customHeight="1">
      <c r="A22" s="8"/>
      <c r="B22" s="29">
        <v>1.02</v>
      </c>
      <c r="D22" s="239" t="s">
        <v>27</v>
      </c>
      <c r="E22" s="240"/>
      <c r="F22" s="30">
        <v>1</v>
      </c>
      <c r="G22" s="31" t="s">
        <v>26</v>
      </c>
      <c r="H22" s="34"/>
      <c r="I22" s="27"/>
      <c r="J22" s="33">
        <v>0</v>
      </c>
      <c r="L22" s="89"/>
      <c r="M22" s="89"/>
      <c r="N22" s="191"/>
      <c r="O22" s="89"/>
      <c r="P22" s="89"/>
      <c r="Q22" s="89"/>
      <c r="R22" s="122"/>
      <c r="S22" s="122"/>
      <c r="T22" s="122"/>
      <c r="U22" s="122"/>
    </row>
    <row r="23" spans="1:21" s="1" customFormat="1" ht="25.5" customHeight="1">
      <c r="A23" s="8"/>
      <c r="B23" s="29">
        <v>1.03</v>
      </c>
      <c r="D23" s="239" t="s">
        <v>28</v>
      </c>
      <c r="E23" s="240"/>
      <c r="F23" s="30">
        <v>7</v>
      </c>
      <c r="G23" s="31" t="s">
        <v>29</v>
      </c>
      <c r="H23" s="34"/>
      <c r="I23" s="27"/>
      <c r="J23" s="33">
        <v>0</v>
      </c>
      <c r="L23" s="89"/>
      <c r="M23" s="89"/>
      <c r="N23" s="191"/>
      <c r="O23" s="89"/>
      <c r="P23" s="89"/>
      <c r="Q23" s="89"/>
      <c r="R23" s="122"/>
      <c r="S23" s="122"/>
      <c r="T23" s="122"/>
      <c r="U23" s="122"/>
    </row>
    <row r="24" spans="1:21" s="1" customFormat="1" ht="25.5" customHeight="1">
      <c r="A24" s="8"/>
      <c r="B24" s="29">
        <v>1.04</v>
      </c>
      <c r="D24" s="239" t="s">
        <v>30</v>
      </c>
      <c r="E24" s="240"/>
      <c r="F24" s="30">
        <v>1</v>
      </c>
      <c r="G24" s="31" t="s">
        <v>26</v>
      </c>
      <c r="H24" s="34"/>
      <c r="I24" s="27"/>
      <c r="J24" s="33">
        <v>0</v>
      </c>
      <c r="L24" s="89"/>
      <c r="M24" s="89"/>
      <c r="N24" s="191"/>
      <c r="O24" s="89"/>
      <c r="P24" s="89"/>
      <c r="Q24" s="89"/>
      <c r="R24" s="122"/>
      <c r="S24" s="122"/>
      <c r="T24" s="122"/>
      <c r="U24" s="122"/>
    </row>
    <row r="25" spans="1:21" s="1" customFormat="1" ht="25.5" customHeight="1">
      <c r="A25" s="8"/>
      <c r="B25" s="35"/>
      <c r="D25" s="243" t="s">
        <v>31</v>
      </c>
      <c r="E25" s="244"/>
      <c r="F25" s="36"/>
      <c r="G25" s="26"/>
      <c r="H25" s="37"/>
      <c r="I25" s="27"/>
      <c r="J25" s="38">
        <v>0</v>
      </c>
      <c r="L25" s="89"/>
      <c r="M25" s="89"/>
      <c r="N25" s="89"/>
      <c r="O25" s="89"/>
      <c r="P25" s="89"/>
      <c r="Q25" s="89"/>
      <c r="R25" s="122"/>
      <c r="S25" s="122"/>
      <c r="T25" s="122"/>
      <c r="U25" s="122"/>
    </row>
    <row r="26" spans="1:21" s="1" customFormat="1" ht="12.75" customHeight="1">
      <c r="A26" s="8"/>
      <c r="B26" s="39"/>
      <c r="C26" s="40"/>
      <c r="D26" s="41"/>
      <c r="E26" s="42"/>
      <c r="F26" s="43"/>
      <c r="G26" s="44"/>
      <c r="H26" s="45"/>
      <c r="I26" s="46"/>
      <c r="J26" s="47"/>
      <c r="L26" s="89"/>
      <c r="M26" s="89"/>
      <c r="N26" s="89"/>
      <c r="O26" s="89"/>
      <c r="P26" s="89"/>
      <c r="Q26" s="89"/>
      <c r="R26" s="122"/>
      <c r="S26" s="122"/>
      <c r="T26" s="122"/>
      <c r="U26" s="122"/>
    </row>
    <row r="27" spans="1:21" s="1" customFormat="1" ht="36.5" customHeight="1">
      <c r="A27" s="8"/>
      <c r="B27" s="48" t="s">
        <v>32</v>
      </c>
      <c r="C27" s="49"/>
      <c r="D27" s="245" t="s">
        <v>87</v>
      </c>
      <c r="E27" s="246"/>
      <c r="F27" s="50">
        <v>22</v>
      </c>
      <c r="G27" s="51" t="s">
        <v>24</v>
      </c>
      <c r="H27" s="52" t="s">
        <v>33</v>
      </c>
      <c r="I27" s="53"/>
      <c r="J27" s="54" t="s">
        <v>34</v>
      </c>
      <c r="K27" s="55"/>
      <c r="L27" s="89"/>
      <c r="M27" s="89"/>
      <c r="N27" s="89"/>
      <c r="O27" s="89"/>
      <c r="P27" s="89"/>
      <c r="Q27" s="89"/>
      <c r="R27" s="122"/>
      <c r="S27" s="122"/>
      <c r="T27" s="122"/>
      <c r="U27" s="122"/>
    </row>
    <row r="28" spans="1:21" s="1" customFormat="1" ht="12.75" customHeight="1">
      <c r="A28" s="8"/>
      <c r="B28" s="56"/>
      <c r="C28" s="57"/>
      <c r="D28" s="58"/>
      <c r="E28" s="59"/>
      <c r="F28" s="60" t="s">
        <v>35</v>
      </c>
      <c r="G28" s="61" t="s">
        <v>36</v>
      </c>
      <c r="H28" s="62" t="s">
        <v>37</v>
      </c>
      <c r="I28" s="63"/>
      <c r="J28" s="64" t="s">
        <v>38</v>
      </c>
      <c r="K28" s="55"/>
      <c r="L28" s="122"/>
      <c r="M28" s="122"/>
      <c r="N28" s="102"/>
      <c r="O28" s="102"/>
      <c r="P28" s="102"/>
      <c r="Q28" s="102"/>
      <c r="R28" s="89"/>
      <c r="S28" s="89"/>
      <c r="T28" s="122"/>
      <c r="U28" s="122"/>
    </row>
    <row r="29" spans="1:21" s="1" customFormat="1" ht="29" customHeight="1" thickBot="1">
      <c r="A29" s="8"/>
      <c r="B29" s="65" t="s">
        <v>39</v>
      </c>
      <c r="C29" s="66"/>
      <c r="D29" s="247" t="s">
        <v>88</v>
      </c>
      <c r="E29" s="248"/>
      <c r="F29" s="67">
        <v>18</v>
      </c>
      <c r="G29" s="68" t="s">
        <v>24</v>
      </c>
      <c r="H29" s="69">
        <v>5.5</v>
      </c>
      <c r="I29" s="70"/>
      <c r="J29" s="71">
        <v>0.1</v>
      </c>
      <c r="K29" s="55"/>
      <c r="L29" s="122"/>
      <c r="M29" s="122"/>
      <c r="N29" s="104"/>
      <c r="O29" s="105"/>
      <c r="P29" s="106"/>
      <c r="Q29" s="192"/>
      <c r="R29" s="89"/>
      <c r="S29" s="89"/>
      <c r="T29" s="122"/>
      <c r="U29" s="122"/>
    </row>
    <row r="30" spans="1:21" s="1" customFormat="1" ht="29" customHeight="1">
      <c r="A30" s="8"/>
      <c r="B30" s="72" t="s">
        <v>40</v>
      </c>
      <c r="C30" s="66"/>
      <c r="D30" s="249" t="s">
        <v>41</v>
      </c>
      <c r="E30" s="250"/>
      <c r="F30" s="73" t="s">
        <v>42</v>
      </c>
      <c r="G30" s="74" t="s">
        <v>36</v>
      </c>
      <c r="H30" s="75" t="s">
        <v>43</v>
      </c>
      <c r="I30" s="76"/>
      <c r="J30" s="77" t="s">
        <v>44</v>
      </c>
      <c r="K30" s="55"/>
      <c r="L30" s="122"/>
      <c r="M30" s="122"/>
      <c r="N30" s="89"/>
      <c r="O30" s="89"/>
      <c r="P30" s="89"/>
      <c r="Q30" s="89"/>
      <c r="R30" s="101"/>
      <c r="S30" s="89"/>
      <c r="T30" s="122"/>
      <c r="U30" s="122"/>
    </row>
    <row r="31" spans="1:21" s="1" customFormat="1" ht="29" customHeight="1">
      <c r="A31" s="8"/>
      <c r="B31" s="78">
        <v>1.01</v>
      </c>
      <c r="C31" s="66"/>
      <c r="D31" s="239" t="s">
        <v>89</v>
      </c>
      <c r="E31" s="240"/>
      <c r="F31" s="79">
        <v>9900</v>
      </c>
      <c r="G31" s="80" t="s">
        <v>90</v>
      </c>
      <c r="H31" s="81"/>
      <c r="I31" s="70"/>
      <c r="J31" s="82">
        <v>0</v>
      </c>
      <c r="K31" s="55"/>
      <c r="L31" s="193"/>
      <c r="M31" s="122"/>
      <c r="N31" s="94"/>
      <c r="O31" s="94"/>
      <c r="P31" s="94"/>
      <c r="Q31" s="94"/>
      <c r="R31" s="94"/>
      <c r="S31" s="94"/>
      <c r="T31" s="122"/>
      <c r="U31" s="122"/>
    </row>
    <row r="32" spans="1:21" s="1" customFormat="1" ht="29" customHeight="1">
      <c r="A32" s="8"/>
      <c r="B32" s="78">
        <v>1.02</v>
      </c>
      <c r="C32" s="66"/>
      <c r="D32" s="83" t="s">
        <v>91</v>
      </c>
      <c r="E32" s="84">
        <v>3</v>
      </c>
      <c r="F32" s="79">
        <v>14311.43</v>
      </c>
      <c r="G32" s="80" t="s">
        <v>92</v>
      </c>
      <c r="H32" s="81"/>
      <c r="I32" s="70"/>
      <c r="J32" s="82">
        <v>0</v>
      </c>
      <c r="K32" s="55"/>
      <c r="L32" s="193"/>
      <c r="M32" s="122"/>
      <c r="N32" s="85"/>
      <c r="O32" s="108"/>
      <c r="P32" s="109"/>
      <c r="Q32" s="85"/>
      <c r="R32" s="108"/>
      <c r="S32" s="194"/>
      <c r="T32" s="122"/>
      <c r="U32" s="195"/>
    </row>
    <row r="33" spans="1:21" s="1" customFormat="1" ht="29" customHeight="1">
      <c r="A33" s="8"/>
      <c r="B33" s="78">
        <v>1.03</v>
      </c>
      <c r="C33" s="66"/>
      <c r="D33" s="239" t="s">
        <v>93</v>
      </c>
      <c r="E33" s="240"/>
      <c r="F33" s="79">
        <v>29205</v>
      </c>
      <c r="G33" s="80" t="s">
        <v>94</v>
      </c>
      <c r="H33" s="81"/>
      <c r="I33" s="70"/>
      <c r="J33" s="82">
        <v>0</v>
      </c>
      <c r="K33" s="55"/>
      <c r="L33" s="193"/>
      <c r="M33" s="122"/>
      <c r="N33" s="196"/>
      <c r="O33" s="110"/>
      <c r="P33" s="111"/>
      <c r="Q33" s="89"/>
      <c r="R33" s="110"/>
      <c r="S33" s="111"/>
      <c r="T33" s="122"/>
      <c r="U33" s="197"/>
    </row>
    <row r="34" spans="1:21" s="1" customFormat="1" ht="29" customHeight="1">
      <c r="A34" s="8"/>
      <c r="B34" s="78">
        <v>1.04</v>
      </c>
      <c r="C34" s="66"/>
      <c r="D34" s="83" t="s">
        <v>95</v>
      </c>
      <c r="E34" s="84">
        <v>24</v>
      </c>
      <c r="F34" s="79">
        <v>29205</v>
      </c>
      <c r="G34" s="80" t="s">
        <v>92</v>
      </c>
      <c r="H34" s="81"/>
      <c r="I34" s="70"/>
      <c r="J34" s="82">
        <v>0</v>
      </c>
      <c r="K34" s="55"/>
      <c r="L34" s="193"/>
      <c r="M34" s="122"/>
      <c r="N34" s="89"/>
      <c r="O34" s="89"/>
      <c r="P34" s="89"/>
      <c r="Q34" s="89"/>
      <c r="R34" s="89"/>
      <c r="S34" s="89"/>
      <c r="T34" s="122"/>
      <c r="U34" s="122"/>
    </row>
    <row r="35" spans="1:21" s="1" customFormat="1" ht="29" customHeight="1">
      <c r="A35" s="8"/>
      <c r="B35" s="78">
        <v>1.05</v>
      </c>
      <c r="C35" s="66"/>
      <c r="D35" s="239" t="s">
        <v>96</v>
      </c>
      <c r="E35" s="240"/>
      <c r="F35" s="79">
        <v>29205</v>
      </c>
      <c r="G35" s="80" t="s">
        <v>94</v>
      </c>
      <c r="H35" s="81"/>
      <c r="I35" s="70"/>
      <c r="J35" s="82">
        <v>0</v>
      </c>
      <c r="K35" s="55"/>
      <c r="L35" s="193"/>
      <c r="M35" s="122"/>
      <c r="N35" s="89"/>
      <c r="O35" s="89"/>
      <c r="P35" s="89"/>
      <c r="Q35" s="89"/>
      <c r="R35" s="89"/>
      <c r="S35" s="89"/>
      <c r="T35" s="122"/>
      <c r="U35" s="122"/>
    </row>
    <row r="36" spans="1:21" s="1" customFormat="1" ht="29" customHeight="1">
      <c r="A36" s="8"/>
      <c r="B36" s="78">
        <v>1.06</v>
      </c>
      <c r="C36" s="66"/>
      <c r="D36" s="239" t="s">
        <v>97</v>
      </c>
      <c r="E36" s="240"/>
      <c r="F36" s="79">
        <v>24750</v>
      </c>
      <c r="G36" s="80" t="s">
        <v>98</v>
      </c>
      <c r="H36" s="81"/>
      <c r="I36" s="70"/>
      <c r="J36" s="82">
        <v>0</v>
      </c>
      <c r="K36" s="55"/>
      <c r="L36" s="193"/>
      <c r="M36" s="122"/>
      <c r="N36" s="89"/>
      <c r="O36" s="89"/>
      <c r="P36" s="89"/>
      <c r="Q36" s="89"/>
      <c r="R36" s="89"/>
      <c r="S36" s="89"/>
      <c r="T36" s="122"/>
      <c r="U36" s="122"/>
    </row>
    <row r="37" spans="1:21" s="1" customFormat="1" ht="29" customHeight="1" thickBot="1">
      <c r="A37" s="8"/>
      <c r="B37" s="78">
        <v>1.07</v>
      </c>
      <c r="C37" s="66"/>
      <c r="D37" s="239" t="s">
        <v>99</v>
      </c>
      <c r="E37" s="240"/>
      <c r="F37" s="79">
        <v>30.6</v>
      </c>
      <c r="G37" s="80" t="s">
        <v>24</v>
      </c>
      <c r="H37" s="81"/>
      <c r="I37" s="86"/>
      <c r="J37" s="82">
        <v>0</v>
      </c>
      <c r="K37" s="55"/>
      <c r="L37" s="193"/>
      <c r="M37" s="122"/>
      <c r="N37" s="89"/>
      <c r="O37" s="89"/>
      <c r="P37" s="89"/>
      <c r="Q37" s="89"/>
      <c r="R37" s="89"/>
      <c r="S37" s="89"/>
      <c r="T37" s="122"/>
      <c r="U37" s="122"/>
    </row>
    <row r="38" spans="1:21" s="1" customFormat="1" ht="29" customHeight="1">
      <c r="A38" s="8"/>
      <c r="B38" s="87" t="s">
        <v>45</v>
      </c>
      <c r="C38" s="88"/>
      <c r="D38" s="249" t="s">
        <v>46</v>
      </c>
      <c r="E38" s="250"/>
      <c r="F38" s="73" t="s">
        <v>42</v>
      </c>
      <c r="G38" s="74" t="s">
        <v>36</v>
      </c>
      <c r="H38" s="75" t="s">
        <v>43</v>
      </c>
      <c r="I38" s="76"/>
      <c r="J38" s="77" t="s">
        <v>44</v>
      </c>
      <c r="K38" s="55"/>
      <c r="L38" s="122"/>
      <c r="M38" s="122"/>
      <c r="N38" s="89"/>
      <c r="O38" s="122"/>
      <c r="P38" s="122"/>
      <c r="Q38" s="199"/>
      <c r="R38" s="200"/>
      <c r="S38" s="89"/>
      <c r="T38" s="122"/>
      <c r="U38" s="122"/>
    </row>
    <row r="39" spans="1:21" s="1" customFormat="1" ht="29" customHeight="1">
      <c r="A39" s="8"/>
      <c r="B39" s="78">
        <v>1.08</v>
      </c>
      <c r="C39" s="66"/>
      <c r="D39" s="239" t="s">
        <v>101</v>
      </c>
      <c r="E39" s="240"/>
      <c r="F39" s="79">
        <v>22</v>
      </c>
      <c r="G39" s="80" t="s">
        <v>100</v>
      </c>
      <c r="H39" s="81"/>
      <c r="I39" s="86"/>
      <c r="J39" s="82">
        <v>0</v>
      </c>
      <c r="K39" s="55"/>
      <c r="L39" s="122"/>
      <c r="M39" s="122"/>
      <c r="N39" s="89"/>
      <c r="O39" s="122"/>
      <c r="P39" s="122"/>
      <c r="Q39" s="208"/>
      <c r="R39" s="201"/>
      <c r="S39" s="89"/>
      <c r="T39" s="122"/>
      <c r="U39" s="122"/>
    </row>
    <row r="40" spans="1:21" s="1" customFormat="1" ht="29" customHeight="1">
      <c r="A40" s="8"/>
      <c r="B40" s="78">
        <v>1.0900000000000001</v>
      </c>
      <c r="C40" s="66"/>
      <c r="D40" s="239" t="s">
        <v>102</v>
      </c>
      <c r="E40" s="240"/>
      <c r="F40" s="79">
        <v>40.479999999999997</v>
      </c>
      <c r="G40" s="80" t="s">
        <v>98</v>
      </c>
      <c r="H40" s="81"/>
      <c r="I40" s="86"/>
      <c r="J40" s="82">
        <v>0</v>
      </c>
      <c r="K40" s="55"/>
      <c r="L40" s="122"/>
      <c r="M40" s="122"/>
      <c r="N40" s="89"/>
      <c r="O40" s="122"/>
      <c r="P40" s="122"/>
      <c r="Q40" s="208"/>
      <c r="R40" s="201"/>
      <c r="S40" s="89"/>
      <c r="T40" s="122"/>
      <c r="U40" s="122"/>
    </row>
    <row r="41" spans="1:21" s="1" customFormat="1" ht="29" customHeight="1">
      <c r="A41" s="8"/>
      <c r="B41" s="78">
        <v>1.1000000000000001</v>
      </c>
      <c r="C41" s="66"/>
      <c r="D41" s="239" t="s">
        <v>104</v>
      </c>
      <c r="E41" s="240"/>
      <c r="F41" s="79">
        <v>8.5</v>
      </c>
      <c r="G41" s="80" t="s">
        <v>103</v>
      </c>
      <c r="H41" s="81"/>
      <c r="I41" s="86"/>
      <c r="J41" s="82">
        <v>0</v>
      </c>
      <c r="K41" s="55"/>
      <c r="L41" s="122"/>
      <c r="M41" s="122"/>
      <c r="N41" s="89"/>
      <c r="O41" s="122"/>
      <c r="P41" s="122"/>
      <c r="Q41" s="208"/>
      <c r="R41" s="201"/>
      <c r="S41" s="89"/>
      <c r="T41" s="122"/>
      <c r="U41" s="122"/>
    </row>
    <row r="42" spans="1:21" s="1" customFormat="1" ht="29" customHeight="1">
      <c r="A42" s="8"/>
      <c r="B42" s="78">
        <v>1.1100000000000001</v>
      </c>
      <c r="C42" s="66"/>
      <c r="D42" s="239" t="s">
        <v>105</v>
      </c>
      <c r="E42" s="240"/>
      <c r="F42" s="79">
        <v>16</v>
      </c>
      <c r="G42" s="80" t="s">
        <v>103</v>
      </c>
      <c r="H42" s="81"/>
      <c r="I42" s="86"/>
      <c r="J42" s="82">
        <v>0</v>
      </c>
      <c r="K42" s="55"/>
      <c r="L42" s="122"/>
      <c r="M42" s="122"/>
      <c r="N42" s="89"/>
      <c r="O42" s="122"/>
      <c r="P42" s="122"/>
      <c r="Q42" s="208"/>
      <c r="R42" s="201"/>
      <c r="S42" s="89"/>
      <c r="T42" s="122"/>
      <c r="U42" s="122"/>
    </row>
    <row r="43" spans="1:21" s="1" customFormat="1" ht="29" customHeight="1">
      <c r="A43" s="8"/>
      <c r="B43" s="78">
        <v>1.1200000000000001</v>
      </c>
      <c r="C43" s="66"/>
      <c r="D43" s="239" t="s">
        <v>106</v>
      </c>
      <c r="E43" s="240"/>
      <c r="F43" s="79">
        <v>20</v>
      </c>
      <c r="G43" s="80" t="s">
        <v>103</v>
      </c>
      <c r="H43" s="81"/>
      <c r="I43" s="86"/>
      <c r="J43" s="82">
        <v>0</v>
      </c>
      <c r="K43" s="55"/>
      <c r="L43" s="122"/>
      <c r="M43" s="122"/>
      <c r="N43" s="90"/>
      <c r="O43" s="122"/>
      <c r="P43" s="122"/>
      <c r="Q43" s="209"/>
      <c r="R43" s="201"/>
      <c r="S43" s="89"/>
      <c r="T43" s="122"/>
      <c r="U43" s="122"/>
    </row>
    <row r="44" spans="1:21" s="1" customFormat="1" ht="29" customHeight="1">
      <c r="A44" s="8"/>
      <c r="B44" s="78">
        <v>1.1300000000000001</v>
      </c>
      <c r="C44" s="66"/>
      <c r="D44" s="239" t="s">
        <v>107</v>
      </c>
      <c r="E44" s="240"/>
      <c r="F44" s="79">
        <v>20</v>
      </c>
      <c r="G44" s="80" t="s">
        <v>90</v>
      </c>
      <c r="H44" s="81"/>
      <c r="I44" s="86"/>
      <c r="J44" s="82">
        <v>0</v>
      </c>
      <c r="K44" s="55"/>
      <c r="L44" s="198"/>
      <c r="M44" s="122"/>
      <c r="N44" s="89"/>
      <c r="O44" s="122"/>
      <c r="P44" s="122"/>
      <c r="Q44" s="89"/>
      <c r="R44" s="89"/>
      <c r="S44" s="89"/>
      <c r="T44" s="122"/>
      <c r="U44" s="122"/>
    </row>
    <row r="45" spans="1:21" s="1" customFormat="1" ht="29" customHeight="1">
      <c r="A45" s="8"/>
      <c r="B45" s="78">
        <v>1.1400000000000001</v>
      </c>
      <c r="C45" s="66"/>
      <c r="D45" s="239" t="s">
        <v>108</v>
      </c>
      <c r="E45" s="240"/>
      <c r="F45" s="79">
        <v>60.99</v>
      </c>
      <c r="G45" s="80" t="s">
        <v>90</v>
      </c>
      <c r="H45" s="81"/>
      <c r="I45" s="86"/>
      <c r="J45" s="82">
        <v>0</v>
      </c>
      <c r="K45" s="55"/>
      <c r="L45" s="198"/>
      <c r="M45" s="122"/>
      <c r="N45" s="89"/>
      <c r="O45" s="122"/>
      <c r="P45" s="122"/>
      <c r="Q45" s="89"/>
      <c r="R45" s="89"/>
      <c r="S45" s="89"/>
      <c r="T45" s="122"/>
      <c r="U45" s="122"/>
    </row>
    <row r="46" spans="1:21" s="1" customFormat="1" ht="13.5" customHeight="1">
      <c r="A46" s="8"/>
      <c r="B46" s="56"/>
      <c r="C46" s="57"/>
      <c r="D46" s="254" t="s">
        <v>47</v>
      </c>
      <c r="E46" s="255"/>
      <c r="F46" s="91"/>
      <c r="G46" s="61"/>
      <c r="H46" s="62"/>
      <c r="I46" s="63"/>
      <c r="J46" s="92">
        <v>0</v>
      </c>
      <c r="K46" s="55"/>
      <c r="L46" s="202"/>
      <c r="M46" s="203"/>
      <c r="N46" s="93"/>
      <c r="O46" s="204"/>
      <c r="P46" s="122"/>
      <c r="Q46" s="94"/>
      <c r="R46" s="89"/>
      <c r="S46" s="89"/>
      <c r="T46" s="122"/>
      <c r="U46" s="122"/>
    </row>
    <row r="47" spans="1:21" s="122" customFormat="1" ht="12.75" customHeight="1">
      <c r="A47" s="210"/>
      <c r="B47" s="211"/>
      <c r="C47" s="134"/>
      <c r="D47" s="212"/>
      <c r="E47" s="213"/>
      <c r="F47" s="214" t="s">
        <v>35</v>
      </c>
      <c r="G47" s="215" t="s">
        <v>36</v>
      </c>
      <c r="H47" s="216" t="s">
        <v>37</v>
      </c>
      <c r="I47" s="137"/>
      <c r="J47" s="217" t="s">
        <v>38</v>
      </c>
      <c r="K47" s="218"/>
      <c r="N47" s="102"/>
      <c r="O47" s="205"/>
      <c r="Q47" s="102"/>
      <c r="R47" s="102"/>
      <c r="S47" s="89"/>
    </row>
    <row r="48" spans="1:21" s="122" customFormat="1" ht="25.5" customHeight="1" thickBot="1">
      <c r="A48" s="210"/>
      <c r="B48" s="219" t="s">
        <v>49</v>
      </c>
      <c r="C48" s="94"/>
      <c r="D48" s="256" t="s">
        <v>109</v>
      </c>
      <c r="E48" s="257"/>
      <c r="F48" s="103">
        <v>4</v>
      </c>
      <c r="G48" s="220" t="s">
        <v>24</v>
      </c>
      <c r="H48" s="221">
        <v>5</v>
      </c>
      <c r="I48" s="222"/>
      <c r="J48" s="223">
        <v>0.1</v>
      </c>
      <c r="K48" s="218"/>
      <c r="N48" s="104"/>
      <c r="O48" s="205"/>
      <c r="Q48" s="105"/>
      <c r="R48" s="106"/>
      <c r="S48" s="89"/>
    </row>
    <row r="49" spans="1:21" s="1" customFormat="1" ht="29" customHeight="1">
      <c r="A49" s="8"/>
      <c r="B49" s="72" t="s">
        <v>40</v>
      </c>
      <c r="C49" s="66"/>
      <c r="D49" s="249" t="s">
        <v>41</v>
      </c>
      <c r="E49" s="250"/>
      <c r="F49" s="73" t="s">
        <v>42</v>
      </c>
      <c r="G49" s="74" t="s">
        <v>36</v>
      </c>
      <c r="H49" s="75" t="s">
        <v>43</v>
      </c>
      <c r="I49" s="76"/>
      <c r="J49" s="77" t="s">
        <v>44</v>
      </c>
      <c r="K49" s="55"/>
      <c r="L49" s="122"/>
      <c r="M49" s="122"/>
      <c r="N49" s="101"/>
      <c r="O49" s="205"/>
      <c r="P49" s="122"/>
      <c r="Q49" s="89"/>
      <c r="R49" s="89"/>
      <c r="S49" s="89"/>
      <c r="T49" s="122"/>
      <c r="U49" s="122"/>
    </row>
    <row r="50" spans="1:21" s="1" customFormat="1" ht="29" customHeight="1">
      <c r="A50" s="8"/>
      <c r="B50" s="78">
        <v>2.0099999999999998</v>
      </c>
      <c r="C50" s="66"/>
      <c r="D50" s="239" t="s">
        <v>89</v>
      </c>
      <c r="E50" s="240"/>
      <c r="F50" s="79">
        <v>2000</v>
      </c>
      <c r="G50" s="80" t="s">
        <v>90</v>
      </c>
      <c r="H50" s="81"/>
      <c r="I50" s="70"/>
      <c r="J50" s="82">
        <v>0</v>
      </c>
      <c r="K50" s="55"/>
      <c r="L50" s="193"/>
      <c r="M50" s="122"/>
      <c r="N50" s="96"/>
      <c r="O50" s="205"/>
      <c r="P50" s="122"/>
      <c r="Q50" s="94"/>
      <c r="R50" s="94"/>
      <c r="S50" s="94"/>
      <c r="T50" s="122"/>
      <c r="U50" s="122"/>
    </row>
    <row r="51" spans="1:21" s="1" customFormat="1" ht="29" customHeight="1">
      <c r="A51" s="8"/>
      <c r="B51" s="78">
        <v>2.0199999999999996</v>
      </c>
      <c r="C51" s="66"/>
      <c r="D51" s="83" t="s">
        <v>91</v>
      </c>
      <c r="E51" s="84">
        <v>3</v>
      </c>
      <c r="F51" s="79">
        <v>2940.52</v>
      </c>
      <c r="G51" s="80" t="s">
        <v>92</v>
      </c>
      <c r="H51" s="81"/>
      <c r="I51" s="70"/>
      <c r="J51" s="82">
        <v>0</v>
      </c>
      <c r="K51" s="55"/>
      <c r="L51" s="193"/>
      <c r="M51" s="122"/>
      <c r="N51" s="107"/>
      <c r="O51" s="205"/>
      <c r="P51" s="122"/>
      <c r="Q51" s="108"/>
      <c r="R51" s="109"/>
      <c r="S51" s="194"/>
      <c r="T51" s="122"/>
      <c r="U51" s="195"/>
    </row>
    <row r="52" spans="1:21" s="1" customFormat="1" ht="29" customHeight="1">
      <c r="A52" s="8"/>
      <c r="B52" s="78">
        <v>2.0299999999999994</v>
      </c>
      <c r="C52" s="66"/>
      <c r="D52" s="239" t="s">
        <v>93</v>
      </c>
      <c r="E52" s="240"/>
      <c r="F52" s="79">
        <v>4720</v>
      </c>
      <c r="G52" s="80" t="s">
        <v>94</v>
      </c>
      <c r="H52" s="81"/>
      <c r="I52" s="70"/>
      <c r="J52" s="82">
        <v>0</v>
      </c>
      <c r="K52" s="55"/>
      <c r="L52" s="193"/>
      <c r="M52" s="122"/>
      <c r="N52" s="107"/>
      <c r="O52" s="205"/>
      <c r="P52" s="122"/>
      <c r="Q52" s="110"/>
      <c r="R52" s="111"/>
      <c r="S52" s="111"/>
      <c r="T52" s="122"/>
      <c r="U52" s="197"/>
    </row>
    <row r="53" spans="1:21" s="1" customFormat="1" ht="29" customHeight="1">
      <c r="A53" s="8"/>
      <c r="B53" s="78">
        <v>2.0399999999999991</v>
      </c>
      <c r="C53" s="66"/>
      <c r="D53" s="83" t="s">
        <v>95</v>
      </c>
      <c r="E53" s="84">
        <v>22</v>
      </c>
      <c r="F53" s="79">
        <v>4720</v>
      </c>
      <c r="G53" s="80" t="s">
        <v>92</v>
      </c>
      <c r="H53" s="81"/>
      <c r="I53" s="70"/>
      <c r="J53" s="82">
        <v>0</v>
      </c>
      <c r="K53" s="55"/>
      <c r="L53" s="193"/>
      <c r="M53" s="122"/>
      <c r="N53" s="101"/>
      <c r="O53" s="205"/>
      <c r="P53" s="122"/>
      <c r="Q53" s="89"/>
      <c r="R53" s="89"/>
      <c r="S53" s="89"/>
      <c r="T53" s="122"/>
      <c r="U53" s="122"/>
    </row>
    <row r="54" spans="1:21" s="1" customFormat="1" ht="29" customHeight="1">
      <c r="A54" s="8"/>
      <c r="B54" s="78">
        <v>2.0499999999999989</v>
      </c>
      <c r="C54" s="66"/>
      <c r="D54" s="239" t="s">
        <v>96</v>
      </c>
      <c r="E54" s="240"/>
      <c r="F54" s="79">
        <v>4720</v>
      </c>
      <c r="G54" s="80" t="s">
        <v>94</v>
      </c>
      <c r="H54" s="81"/>
      <c r="I54" s="70"/>
      <c r="J54" s="82">
        <v>0</v>
      </c>
      <c r="K54" s="55"/>
      <c r="L54" s="193"/>
      <c r="M54" s="122"/>
      <c r="N54" s="101"/>
      <c r="O54" s="205"/>
      <c r="P54" s="122"/>
      <c r="Q54" s="89"/>
      <c r="R54" s="89"/>
      <c r="S54" s="89"/>
      <c r="T54" s="122"/>
      <c r="U54" s="122"/>
    </row>
    <row r="55" spans="1:21" s="1" customFormat="1" ht="29" customHeight="1">
      <c r="A55" s="8"/>
      <c r="B55" s="78">
        <v>2.0599999999999987</v>
      </c>
      <c r="C55" s="66"/>
      <c r="D55" s="239" t="s">
        <v>97</v>
      </c>
      <c r="E55" s="240"/>
      <c r="F55" s="79">
        <v>4000</v>
      </c>
      <c r="G55" s="80" t="s">
        <v>98</v>
      </c>
      <c r="H55" s="81"/>
      <c r="I55" s="70"/>
      <c r="J55" s="82">
        <v>0</v>
      </c>
      <c r="K55" s="55"/>
      <c r="L55" s="193"/>
      <c r="M55" s="122"/>
      <c r="N55" s="101"/>
      <c r="O55" s="205"/>
      <c r="P55" s="122"/>
      <c r="Q55" s="89"/>
      <c r="R55" s="89"/>
      <c r="S55" s="89"/>
      <c r="T55" s="122"/>
      <c r="U55" s="122"/>
    </row>
    <row r="56" spans="1:21" s="1" customFormat="1" ht="29" customHeight="1">
      <c r="A56" s="8"/>
      <c r="B56" s="78">
        <v>2.0699999999999985</v>
      </c>
      <c r="C56" s="66"/>
      <c r="D56" s="239" t="s">
        <v>99</v>
      </c>
      <c r="E56" s="240"/>
      <c r="F56" s="79">
        <v>6.8</v>
      </c>
      <c r="G56" s="80" t="s">
        <v>24</v>
      </c>
      <c r="H56" s="81"/>
      <c r="I56" s="86"/>
      <c r="J56" s="82">
        <v>0</v>
      </c>
      <c r="K56" s="55"/>
      <c r="L56" s="193"/>
      <c r="M56" s="122"/>
      <c r="N56" s="101"/>
      <c r="O56" s="205"/>
      <c r="P56" s="122"/>
      <c r="Q56" s="89"/>
      <c r="R56" s="89"/>
      <c r="S56" s="89"/>
      <c r="T56" s="122"/>
      <c r="U56" s="122"/>
    </row>
    <row r="57" spans="1:21" s="1" customFormat="1" ht="13.5" customHeight="1">
      <c r="A57" s="8"/>
      <c r="B57" s="56"/>
      <c r="C57" s="57"/>
      <c r="D57" s="254" t="s">
        <v>47</v>
      </c>
      <c r="E57" s="255"/>
      <c r="F57" s="91"/>
      <c r="G57" s="61"/>
      <c r="H57" s="62"/>
      <c r="I57" s="63"/>
      <c r="J57" s="92">
        <v>0</v>
      </c>
      <c r="K57" s="55"/>
      <c r="L57" s="202"/>
      <c r="M57" s="203"/>
      <c r="N57" s="93"/>
      <c r="O57" s="204"/>
      <c r="P57" s="122"/>
      <c r="Q57" s="94"/>
      <c r="R57" s="89"/>
      <c r="S57" s="89"/>
      <c r="T57" s="122"/>
      <c r="U57" s="122"/>
    </row>
    <row r="58" spans="1:21" s="1" customFormat="1" ht="36.5" customHeight="1">
      <c r="B58" s="48" t="s">
        <v>32</v>
      </c>
      <c r="C58" s="49"/>
      <c r="D58" s="258" t="s">
        <v>87</v>
      </c>
      <c r="E58" s="259"/>
      <c r="F58" s="50">
        <v>22</v>
      </c>
      <c r="G58" s="51" t="s">
        <v>48</v>
      </c>
      <c r="H58" s="52" t="s">
        <v>33</v>
      </c>
      <c r="I58" s="53"/>
      <c r="J58" s="95" t="s">
        <v>34</v>
      </c>
      <c r="K58" s="55"/>
      <c r="L58" s="122"/>
      <c r="M58" s="122"/>
      <c r="N58" s="96"/>
      <c r="O58" s="96"/>
      <c r="P58" s="94"/>
      <c r="Q58" s="94"/>
      <c r="R58" s="122"/>
      <c r="S58" s="122"/>
      <c r="T58" s="122"/>
      <c r="U58" s="122"/>
    </row>
    <row r="59" spans="1:21" s="1" customFormat="1" ht="12.75" customHeight="1">
      <c r="A59" s="8"/>
      <c r="B59" s="112"/>
      <c r="D59" s="113"/>
      <c r="E59" s="114"/>
      <c r="F59" s="115"/>
      <c r="G59" s="26"/>
      <c r="H59" s="115"/>
      <c r="I59" s="99"/>
      <c r="J59" s="116"/>
      <c r="K59" s="55"/>
      <c r="L59" s="122"/>
      <c r="M59" s="122"/>
      <c r="N59" s="96"/>
      <c r="O59" s="96"/>
      <c r="P59" s="94"/>
      <c r="Q59" s="94"/>
      <c r="R59" s="122"/>
      <c r="S59" s="122"/>
      <c r="T59" s="122"/>
      <c r="U59" s="122"/>
    </row>
    <row r="60" spans="1:21" s="1" customFormat="1" ht="12.75" customHeight="1">
      <c r="A60" s="8"/>
      <c r="B60" s="56"/>
      <c r="C60" s="57"/>
      <c r="D60" s="117" t="s">
        <v>50</v>
      </c>
      <c r="E60" s="118"/>
      <c r="F60" s="98"/>
      <c r="G60" s="61"/>
      <c r="H60" s="98"/>
      <c r="I60" s="119"/>
      <c r="J60" s="120">
        <v>0</v>
      </c>
      <c r="K60" s="100"/>
      <c r="L60" s="122"/>
      <c r="M60" s="122"/>
      <c r="N60" s="96"/>
      <c r="O60" s="96"/>
      <c r="P60" s="94"/>
      <c r="Q60" s="94"/>
      <c r="R60" s="122"/>
      <c r="S60" s="122"/>
      <c r="T60" s="122"/>
      <c r="U60" s="122"/>
    </row>
    <row r="61" spans="1:21" s="1" customFormat="1" ht="12.75" customHeight="1">
      <c r="A61" s="8"/>
      <c r="B61" s="121"/>
      <c r="C61" s="122"/>
      <c r="D61" s="123"/>
      <c r="E61" s="123"/>
      <c r="F61" s="124"/>
      <c r="G61" s="125"/>
      <c r="H61" s="124"/>
      <c r="I61" s="126"/>
      <c r="J61" s="127"/>
      <c r="K61" s="55"/>
      <c r="L61" s="122"/>
      <c r="M61" s="122"/>
      <c r="N61" s="96"/>
      <c r="O61" s="96"/>
      <c r="P61" s="94"/>
      <c r="Q61" s="94"/>
      <c r="R61" s="122"/>
      <c r="S61" s="122"/>
      <c r="T61" s="122"/>
      <c r="U61" s="122"/>
    </row>
    <row r="62" spans="1:21" s="1" customFormat="1" ht="12.75" customHeight="1">
      <c r="A62" s="8"/>
      <c r="B62" s="128"/>
      <c r="C62" s="129"/>
      <c r="D62" s="260" t="s">
        <v>51</v>
      </c>
      <c r="E62" s="261"/>
      <c r="F62" s="261"/>
      <c r="G62" s="262"/>
      <c r="H62" s="130"/>
      <c r="I62" s="131"/>
      <c r="J62" s="132">
        <v>0</v>
      </c>
      <c r="K62" s="55"/>
      <c r="L62" s="122"/>
      <c r="M62" s="122"/>
      <c r="N62" s="94"/>
      <c r="O62" s="94"/>
      <c r="P62" s="94"/>
      <c r="Q62" s="94"/>
      <c r="R62" s="122"/>
      <c r="S62" s="122"/>
      <c r="T62" s="122"/>
      <c r="U62" s="122"/>
    </row>
    <row r="63" spans="1:21" s="1" customFormat="1" ht="12.75" customHeight="1">
      <c r="A63" s="8"/>
      <c r="B63" s="133"/>
      <c r="C63" s="134"/>
      <c r="D63" s="135"/>
      <c r="E63" s="135"/>
      <c r="F63" s="135"/>
      <c r="G63" s="135"/>
      <c r="H63" s="136"/>
      <c r="I63" s="137"/>
      <c r="J63" s="138"/>
      <c r="K63" s="66"/>
      <c r="L63" s="122"/>
      <c r="M63" s="122"/>
      <c r="N63" s="94"/>
      <c r="O63" s="94"/>
      <c r="P63" s="94"/>
      <c r="Q63" s="94"/>
      <c r="R63" s="122"/>
      <c r="S63" s="122"/>
      <c r="T63" s="122"/>
      <c r="U63" s="122"/>
    </row>
    <row r="64" spans="1:21" s="1" customFormat="1" ht="12.75" customHeight="1">
      <c r="A64" s="8"/>
      <c r="B64" s="56"/>
      <c r="C64" s="57"/>
      <c r="D64" s="251" t="s">
        <v>52</v>
      </c>
      <c r="E64" s="252"/>
      <c r="F64" s="252"/>
      <c r="G64" s="253"/>
      <c r="H64" s="98"/>
      <c r="I64" s="119"/>
      <c r="J64" s="139">
        <v>0</v>
      </c>
      <c r="K64" s="55"/>
      <c r="L64" s="122"/>
      <c r="M64" s="122"/>
      <c r="N64" s="94"/>
      <c r="O64" s="94"/>
      <c r="P64" s="94"/>
      <c r="Q64" s="94"/>
      <c r="R64" s="122"/>
      <c r="S64" s="122"/>
      <c r="T64" s="122"/>
      <c r="U64" s="122"/>
    </row>
    <row r="65" spans="1:21" s="1" customFormat="1" ht="12.75" customHeight="1">
      <c r="A65" s="8"/>
      <c r="B65" s="140"/>
      <c r="C65" s="122"/>
      <c r="D65" s="123"/>
      <c r="E65" s="123"/>
      <c r="F65" s="124"/>
      <c r="G65" s="125"/>
      <c r="H65" s="124"/>
      <c r="I65" s="126"/>
      <c r="J65" s="127"/>
      <c r="K65" s="55"/>
      <c r="L65" s="122"/>
      <c r="M65" s="122"/>
      <c r="N65" s="94"/>
      <c r="O65" s="94"/>
      <c r="P65" s="94"/>
      <c r="Q65" s="94"/>
      <c r="R65" s="122"/>
      <c r="S65" s="122"/>
      <c r="T65" s="122"/>
      <c r="U65" s="122"/>
    </row>
    <row r="66" spans="1:21" s="1" customFormat="1" ht="12.75" customHeight="1" thickBot="1">
      <c r="A66" s="8"/>
      <c r="B66" s="141"/>
      <c r="C66" s="142"/>
      <c r="D66" s="143"/>
      <c r="E66" s="143"/>
      <c r="F66" s="144"/>
      <c r="G66" s="145"/>
      <c r="H66" s="144"/>
      <c r="I66" s="146"/>
      <c r="J66" s="147"/>
      <c r="K66" s="55"/>
      <c r="L66" s="122"/>
      <c r="M66" s="122"/>
      <c r="N66" s="94"/>
      <c r="O66" s="94"/>
      <c r="P66" s="94"/>
      <c r="Q66" s="94"/>
      <c r="R66" s="122"/>
      <c r="S66" s="122"/>
      <c r="T66" s="122"/>
      <c r="U66" s="122"/>
    </row>
    <row r="67" spans="1:21" s="1" customFormat="1" ht="12.75" customHeight="1" thickBot="1">
      <c r="A67" s="8"/>
      <c r="B67" s="148"/>
      <c r="C67" s="149"/>
      <c r="D67" s="150"/>
      <c r="E67" s="149"/>
      <c r="F67" s="149"/>
      <c r="G67" s="149"/>
      <c r="H67" s="151" t="s">
        <v>53</v>
      </c>
      <c r="I67" s="152"/>
      <c r="J67" s="153">
        <v>0</v>
      </c>
      <c r="K67" s="154"/>
      <c r="L67" s="206"/>
      <c r="M67" s="263"/>
      <c r="N67" s="263"/>
      <c r="O67" s="94"/>
      <c r="P67" s="94"/>
      <c r="Q67" s="94"/>
      <c r="R67" s="122"/>
      <c r="S67" s="122"/>
      <c r="T67" s="122"/>
      <c r="U67" s="122"/>
    </row>
    <row r="68" spans="1:21" s="1" customFormat="1" ht="12.75" customHeight="1">
      <c r="A68" s="8"/>
      <c r="B68" s="78">
        <v>0.01</v>
      </c>
      <c r="C68" s="27"/>
      <c r="D68" s="155" t="s">
        <v>54</v>
      </c>
      <c r="E68" s="156">
        <v>0.1</v>
      </c>
      <c r="F68" s="157"/>
      <c r="G68" s="158" t="s">
        <v>55</v>
      </c>
      <c r="H68" s="66"/>
      <c r="I68" s="159"/>
      <c r="J68" s="160">
        <v>0</v>
      </c>
      <c r="K68" s="55"/>
      <c r="L68" s="122"/>
      <c r="M68" s="122"/>
      <c r="N68" s="94"/>
      <c r="O68" s="94"/>
      <c r="P68" s="94"/>
      <c r="Q68" s="94"/>
      <c r="R68" s="122"/>
      <c r="S68" s="122"/>
      <c r="T68" s="122"/>
      <c r="U68" s="122"/>
    </row>
    <row r="69" spans="1:21" s="1" customFormat="1" ht="12.75" customHeight="1">
      <c r="A69" s="8"/>
      <c r="B69" s="78">
        <v>0.02</v>
      </c>
      <c r="C69" s="27"/>
      <c r="D69" s="155" t="s">
        <v>56</v>
      </c>
      <c r="E69" s="161">
        <v>4.7500000000000001E-2</v>
      </c>
      <c r="F69" s="157"/>
      <c r="G69" s="158" t="s">
        <v>57</v>
      </c>
      <c r="I69" s="162"/>
      <c r="J69" s="160">
        <v>0</v>
      </c>
      <c r="K69" s="55"/>
      <c r="L69" s="122"/>
      <c r="M69" s="122"/>
      <c r="N69" s="94"/>
      <c r="O69" s="94"/>
      <c r="P69" s="94"/>
      <c r="Q69" s="94"/>
      <c r="R69" s="122"/>
      <c r="S69" s="122"/>
      <c r="T69" s="122"/>
      <c r="U69" s="122"/>
    </row>
    <row r="70" spans="1:21" s="1" customFormat="1" ht="12.75" customHeight="1">
      <c r="A70" s="8"/>
      <c r="B70" s="78">
        <v>0.03</v>
      </c>
      <c r="C70" s="27"/>
      <c r="D70" s="155" t="s">
        <v>58</v>
      </c>
      <c r="E70" s="161">
        <v>0.03</v>
      </c>
      <c r="F70" s="157"/>
      <c r="G70" s="158" t="s">
        <v>59</v>
      </c>
      <c r="I70" s="162"/>
      <c r="J70" s="160">
        <v>0</v>
      </c>
      <c r="K70" s="55"/>
      <c r="L70" s="122"/>
      <c r="M70" s="122"/>
      <c r="N70" s="94"/>
      <c r="O70" s="94"/>
      <c r="P70" s="94"/>
      <c r="Q70" s="94"/>
      <c r="R70" s="122"/>
      <c r="S70" s="122"/>
      <c r="T70" s="122"/>
      <c r="U70" s="122"/>
    </row>
    <row r="71" spans="1:21" s="1" customFormat="1" ht="12.75" customHeight="1">
      <c r="A71" s="8"/>
      <c r="B71" s="78">
        <v>0.04</v>
      </c>
      <c r="C71" s="27"/>
      <c r="D71" s="155" t="s">
        <v>60</v>
      </c>
      <c r="E71" s="161">
        <v>3.5000000000000003E-2</v>
      </c>
      <c r="F71" s="157"/>
      <c r="G71" s="158" t="s">
        <v>61</v>
      </c>
      <c r="I71" s="162"/>
      <c r="J71" s="160">
        <v>0</v>
      </c>
      <c r="K71" s="55"/>
      <c r="L71" s="122"/>
      <c r="M71" s="122"/>
      <c r="N71" s="94"/>
      <c r="O71" s="94"/>
      <c r="P71" s="94"/>
      <c r="Q71" s="94"/>
      <c r="R71" s="122"/>
      <c r="S71" s="122"/>
      <c r="T71" s="122"/>
      <c r="U71" s="122"/>
    </row>
    <row r="72" spans="1:21" s="1" customFormat="1" ht="12.75" customHeight="1">
      <c r="A72" s="8"/>
      <c r="B72" s="78">
        <v>0.05</v>
      </c>
      <c r="C72" s="27"/>
      <c r="D72" s="155" t="s">
        <v>62</v>
      </c>
      <c r="E72" s="161">
        <v>0.01</v>
      </c>
      <c r="F72" s="157"/>
      <c r="G72" s="158" t="s">
        <v>63</v>
      </c>
      <c r="I72" s="162"/>
      <c r="J72" s="160">
        <v>0</v>
      </c>
      <c r="K72" s="55"/>
      <c r="L72" s="207"/>
      <c r="M72" s="122"/>
      <c r="N72" s="94"/>
      <c r="O72" s="94"/>
      <c r="P72" s="94"/>
      <c r="Q72" s="94"/>
      <c r="R72" s="122"/>
      <c r="S72" s="122"/>
      <c r="T72" s="122"/>
      <c r="U72" s="122"/>
    </row>
    <row r="73" spans="1:21" s="1" customFormat="1" ht="12.75" customHeight="1">
      <c r="A73" s="8"/>
      <c r="B73" s="78">
        <v>6.0000000000000005E-2</v>
      </c>
      <c r="C73" s="27"/>
      <c r="D73" s="155" t="s">
        <v>64</v>
      </c>
      <c r="E73" s="161" t="s">
        <v>65</v>
      </c>
      <c r="F73" s="157"/>
      <c r="G73" s="158" t="s">
        <v>66</v>
      </c>
      <c r="I73" s="162"/>
      <c r="J73" s="160">
        <v>0</v>
      </c>
      <c r="K73" s="55"/>
      <c r="L73" s="122"/>
      <c r="M73" s="122"/>
      <c r="N73" s="94"/>
      <c r="O73" s="94"/>
      <c r="P73" s="94"/>
      <c r="Q73" s="94"/>
      <c r="R73" s="122"/>
      <c r="S73" s="122"/>
      <c r="T73" s="122"/>
      <c r="U73" s="122"/>
    </row>
    <row r="74" spans="1:21" s="1" customFormat="1" ht="12.75" customHeight="1">
      <c r="A74" s="8"/>
      <c r="B74" s="78">
        <v>7.0000000000000007E-2</v>
      </c>
      <c r="C74" s="27"/>
      <c r="D74" s="155" t="s">
        <v>67</v>
      </c>
      <c r="E74" s="161" t="s">
        <v>68</v>
      </c>
      <c r="F74" s="163"/>
      <c r="G74" s="158" t="s">
        <v>69</v>
      </c>
      <c r="I74" s="162"/>
      <c r="J74" s="164">
        <v>0</v>
      </c>
      <c r="K74" s="55"/>
      <c r="L74" s="122"/>
      <c r="M74" s="122"/>
      <c r="N74" s="94"/>
      <c r="O74" s="94"/>
      <c r="P74" s="94"/>
      <c r="Q74" s="94"/>
      <c r="R74" s="122"/>
      <c r="S74" s="122"/>
      <c r="T74" s="122"/>
      <c r="U74" s="122"/>
    </row>
    <row r="75" spans="1:21" s="1" customFormat="1" ht="12.75" customHeight="1">
      <c r="A75" s="8"/>
      <c r="B75" s="78">
        <v>0.08</v>
      </c>
      <c r="C75" s="27"/>
      <c r="D75" s="155" t="s">
        <v>70</v>
      </c>
      <c r="E75" s="161">
        <v>0.05</v>
      </c>
      <c r="F75" s="157"/>
      <c r="G75" s="158" t="s">
        <v>71</v>
      </c>
      <c r="I75" s="162"/>
      <c r="J75" s="160">
        <v>0</v>
      </c>
      <c r="K75" s="55"/>
      <c r="L75" s="122"/>
      <c r="M75" s="122"/>
      <c r="N75" s="94"/>
      <c r="O75" s="94"/>
      <c r="P75" s="94"/>
      <c r="Q75" s="94"/>
      <c r="R75" s="122"/>
      <c r="S75" s="122"/>
      <c r="T75" s="122"/>
      <c r="U75" s="122"/>
    </row>
    <row r="76" spans="1:21" s="1" customFormat="1" ht="12.75" customHeight="1">
      <c r="A76" s="8"/>
      <c r="B76" s="165"/>
      <c r="C76" s="166"/>
      <c r="D76" s="167"/>
      <c r="E76" s="168"/>
      <c r="F76" s="169"/>
      <c r="G76" s="170"/>
      <c r="H76" s="171" t="s">
        <v>72</v>
      </c>
      <c r="I76" s="172"/>
      <c r="J76" s="173">
        <v>0</v>
      </c>
      <c r="K76" s="55"/>
      <c r="L76" s="122"/>
      <c r="M76" s="122"/>
      <c r="N76" s="94"/>
      <c r="O76" s="94"/>
      <c r="P76" s="94"/>
      <c r="Q76" s="94"/>
      <c r="R76" s="122"/>
      <c r="S76" s="122"/>
      <c r="T76" s="122"/>
      <c r="U76" s="122"/>
    </row>
    <row r="77" spans="1:21" s="1" customFormat="1" ht="12.75" customHeight="1">
      <c r="A77" s="8"/>
      <c r="B77" s="174"/>
      <c r="D77" s="155"/>
      <c r="E77" s="27"/>
      <c r="F77" s="175" t="s">
        <v>73</v>
      </c>
      <c r="G77" s="175"/>
      <c r="H77" s="264"/>
      <c r="I77" s="264"/>
      <c r="J77" s="176">
        <v>0</v>
      </c>
      <c r="K77" s="55"/>
      <c r="L77" s="263"/>
      <c r="M77" s="263"/>
      <c r="N77" s="94"/>
      <c r="O77" s="94"/>
      <c r="P77" s="94"/>
      <c r="Q77" s="94"/>
      <c r="R77" s="122"/>
      <c r="S77" s="122"/>
      <c r="T77" s="122"/>
      <c r="U77" s="122"/>
    </row>
    <row r="78" spans="1:21" s="1" customFormat="1" ht="3.75" customHeight="1" thickBot="1">
      <c r="A78" s="8"/>
      <c r="B78" s="174"/>
      <c r="D78" s="155"/>
      <c r="E78" s="27"/>
      <c r="F78" s="265"/>
      <c r="G78" s="265"/>
      <c r="H78" s="175"/>
      <c r="J78" s="160"/>
      <c r="K78" s="55"/>
      <c r="L78" s="207"/>
      <c r="M78" s="122"/>
      <c r="N78" s="94"/>
      <c r="O78" s="94"/>
      <c r="P78" s="94"/>
      <c r="Q78" s="94"/>
      <c r="R78" s="122"/>
      <c r="S78" s="122"/>
      <c r="T78" s="122"/>
      <c r="U78" s="122"/>
    </row>
    <row r="79" spans="1:21" s="1" customFormat="1" ht="12.75" customHeight="1" thickBot="1">
      <c r="A79" s="8"/>
      <c r="B79" s="177"/>
      <c r="C79" s="57"/>
      <c r="D79" s="167"/>
      <c r="E79" s="168"/>
      <c r="F79" s="266" t="s">
        <v>74</v>
      </c>
      <c r="G79" s="267"/>
      <c r="H79" s="267"/>
      <c r="I79" s="268"/>
      <c r="J79" s="178">
        <v>0</v>
      </c>
      <c r="K79" s="55"/>
      <c r="L79" s="269"/>
      <c r="M79" s="269"/>
      <c r="N79" s="94"/>
      <c r="O79" s="94"/>
      <c r="P79" s="94"/>
      <c r="Q79" s="94"/>
      <c r="R79" s="122"/>
      <c r="S79" s="122"/>
      <c r="T79" s="122"/>
      <c r="U79" s="122"/>
    </row>
    <row r="80" spans="1:21" s="1" customFormat="1" ht="4.5" customHeight="1">
      <c r="B80" s="179"/>
      <c r="C80" s="180"/>
      <c r="D80" s="181"/>
      <c r="E80" s="181"/>
      <c r="F80" s="182"/>
      <c r="G80" s="182"/>
      <c r="H80" s="183"/>
      <c r="I80" s="183"/>
      <c r="J80" s="184"/>
      <c r="L80" s="122"/>
      <c r="M80" s="122"/>
      <c r="N80" s="94"/>
      <c r="O80" s="94"/>
      <c r="P80" s="94"/>
      <c r="Q80" s="94"/>
      <c r="R80" s="122"/>
      <c r="S80" s="122"/>
      <c r="T80" s="122"/>
      <c r="U80" s="122"/>
    </row>
    <row r="81" spans="2:21" s="1" customFormat="1" ht="4.5" customHeight="1">
      <c r="B81" s="55"/>
      <c r="D81" s="27"/>
      <c r="E81" s="27"/>
      <c r="F81" s="175"/>
      <c r="G81" s="175"/>
      <c r="H81" s="185"/>
      <c r="I81" s="185"/>
      <c r="J81" s="186"/>
      <c r="L81" s="122"/>
      <c r="M81" s="122"/>
      <c r="N81" s="94"/>
      <c r="O81" s="94"/>
      <c r="P81" s="94"/>
      <c r="Q81" s="94"/>
      <c r="R81" s="122"/>
      <c r="S81" s="122"/>
      <c r="T81" s="122"/>
      <c r="U81" s="122"/>
    </row>
    <row r="82" spans="2:21" s="1" customFormat="1" ht="4.5" customHeight="1">
      <c r="B82" s="55"/>
      <c r="D82" s="27"/>
      <c r="E82" s="27"/>
      <c r="F82" s="175"/>
      <c r="G82" s="175"/>
      <c r="H82" s="185"/>
      <c r="I82" s="185"/>
      <c r="J82" s="186"/>
      <c r="L82" s="122"/>
      <c r="M82" s="122"/>
      <c r="N82" s="94"/>
      <c r="O82" s="94"/>
      <c r="P82" s="94"/>
      <c r="Q82" s="94"/>
      <c r="R82" s="122"/>
      <c r="S82" s="122"/>
      <c r="T82" s="122"/>
      <c r="U82" s="122"/>
    </row>
    <row r="83" spans="2:21" s="1" customFormat="1" ht="4.5" customHeight="1">
      <c r="B83" s="55"/>
      <c r="D83" s="27"/>
      <c r="E83" s="27"/>
      <c r="F83" s="175"/>
      <c r="G83" s="175"/>
      <c r="H83" s="185"/>
      <c r="I83" s="185"/>
      <c r="J83" s="186"/>
      <c r="L83" s="122"/>
      <c r="M83" s="122"/>
      <c r="N83" s="94"/>
      <c r="O83" s="94"/>
      <c r="P83" s="94"/>
      <c r="Q83" s="94"/>
      <c r="R83" s="122"/>
      <c r="S83" s="122"/>
      <c r="T83" s="122"/>
      <c r="U83" s="122"/>
    </row>
    <row r="84" spans="2:21" s="1" customFormat="1" ht="4.5" customHeight="1">
      <c r="B84" s="55"/>
      <c r="D84" s="27"/>
      <c r="E84" s="27"/>
      <c r="F84" s="175"/>
      <c r="G84" s="175"/>
      <c r="H84" s="185"/>
      <c r="I84" s="185"/>
      <c r="J84" s="186"/>
      <c r="L84" s="122"/>
      <c r="M84" s="122"/>
      <c r="N84" s="122"/>
      <c r="O84" s="122"/>
      <c r="P84" s="122"/>
      <c r="Q84" s="122"/>
      <c r="R84" s="122"/>
      <c r="S84" s="122"/>
      <c r="T84" s="122"/>
      <c r="U84" s="122"/>
    </row>
    <row r="85" spans="2:21" s="1" customFormat="1" ht="4.5" customHeight="1">
      <c r="B85" s="55"/>
      <c r="D85" s="27"/>
      <c r="E85" s="27"/>
      <c r="F85" s="175"/>
      <c r="G85" s="175"/>
      <c r="H85" s="185"/>
      <c r="I85" s="185"/>
      <c r="J85" s="186"/>
      <c r="L85" s="122"/>
      <c r="M85" s="122"/>
      <c r="N85" s="122"/>
      <c r="O85" s="122"/>
      <c r="P85" s="122"/>
      <c r="Q85" s="122"/>
      <c r="R85" s="122"/>
      <c r="S85" s="122"/>
      <c r="T85" s="122"/>
      <c r="U85" s="122"/>
    </row>
    <row r="86" spans="2:21" s="1" customFormat="1" ht="4.5" customHeight="1">
      <c r="B86" s="55"/>
      <c r="D86" s="27"/>
      <c r="E86" s="27"/>
      <c r="F86" s="175"/>
      <c r="G86" s="175"/>
      <c r="H86" s="185"/>
      <c r="I86" s="185"/>
      <c r="J86" s="186"/>
      <c r="L86" s="122"/>
      <c r="M86" s="122"/>
      <c r="N86" s="122"/>
      <c r="O86" s="122"/>
      <c r="P86" s="122"/>
      <c r="Q86" s="122"/>
      <c r="R86" s="122"/>
      <c r="S86" s="122"/>
      <c r="T86" s="122"/>
      <c r="U86" s="122"/>
    </row>
    <row r="87" spans="2:21" s="1" customFormat="1" ht="13">
      <c r="B87" s="270" t="s">
        <v>75</v>
      </c>
      <c r="C87" s="271"/>
      <c r="D87" s="271"/>
      <c r="E87" s="271"/>
      <c r="F87" s="271" t="s">
        <v>76</v>
      </c>
      <c r="G87" s="271"/>
      <c r="H87" s="271"/>
      <c r="I87" s="271"/>
      <c r="J87" s="272"/>
      <c r="L87" s="122"/>
      <c r="M87" s="122"/>
      <c r="N87" s="122"/>
      <c r="O87" s="122"/>
      <c r="P87" s="122"/>
      <c r="Q87" s="122"/>
      <c r="R87" s="122"/>
      <c r="S87" s="122"/>
      <c r="T87" s="122"/>
      <c r="U87" s="122"/>
    </row>
    <row r="88" spans="2:21" s="1" customFormat="1" ht="13">
      <c r="B88" s="55"/>
      <c r="J88" s="187"/>
      <c r="L88" s="122"/>
      <c r="M88" s="122"/>
      <c r="N88" s="122"/>
      <c r="O88" s="122"/>
      <c r="P88" s="122"/>
      <c r="Q88" s="122"/>
      <c r="R88" s="122"/>
      <c r="S88" s="122"/>
      <c r="T88" s="122"/>
      <c r="U88" s="122"/>
    </row>
    <row r="89" spans="2:21" s="1" customFormat="1" ht="13">
      <c r="B89" s="55"/>
      <c r="J89" s="187"/>
      <c r="L89" s="122"/>
      <c r="M89" s="122"/>
      <c r="N89" s="122"/>
      <c r="O89" s="122"/>
      <c r="P89" s="122"/>
      <c r="Q89" s="122"/>
      <c r="R89" s="122"/>
      <c r="S89" s="122"/>
      <c r="T89" s="122"/>
      <c r="U89" s="122"/>
    </row>
    <row r="90" spans="2:21" s="1" customFormat="1" ht="13">
      <c r="B90" s="279" t="s">
        <v>77</v>
      </c>
      <c r="C90" s="280"/>
      <c r="D90" s="280"/>
      <c r="E90" s="280"/>
      <c r="F90" s="274" t="s">
        <v>78</v>
      </c>
      <c r="G90" s="274"/>
      <c r="H90" s="274"/>
      <c r="I90" s="274"/>
      <c r="J90" s="275"/>
      <c r="L90" s="207"/>
      <c r="M90" s="122"/>
      <c r="N90" s="122"/>
      <c r="O90" s="122"/>
      <c r="P90" s="122"/>
      <c r="Q90" s="122"/>
      <c r="R90" s="122"/>
      <c r="S90" s="122"/>
      <c r="T90" s="122"/>
      <c r="U90" s="122"/>
    </row>
    <row r="91" spans="2:21" s="1" customFormat="1" ht="16.5" customHeight="1">
      <c r="B91" s="281" t="s">
        <v>79</v>
      </c>
      <c r="C91" s="282"/>
      <c r="D91" s="282"/>
      <c r="E91" s="282"/>
      <c r="F91" s="283" t="s">
        <v>80</v>
      </c>
      <c r="G91" s="282"/>
      <c r="H91" s="282"/>
      <c r="I91" s="282"/>
      <c r="J91" s="284"/>
      <c r="L91" s="122"/>
      <c r="M91" s="122"/>
      <c r="N91" s="122"/>
      <c r="O91" s="122"/>
      <c r="P91" s="122"/>
      <c r="Q91" s="122"/>
      <c r="R91" s="122"/>
      <c r="S91" s="122"/>
      <c r="T91" s="122"/>
      <c r="U91" s="122"/>
    </row>
    <row r="92" spans="2:21" s="1" customFormat="1" ht="6.75" customHeight="1">
      <c r="B92" s="188"/>
      <c r="C92" s="97"/>
      <c r="D92" s="97"/>
      <c r="E92" s="97"/>
      <c r="F92" s="97"/>
      <c r="G92" s="97"/>
      <c r="H92" s="97"/>
      <c r="I92" s="97"/>
      <c r="J92" s="189"/>
      <c r="L92" s="122"/>
      <c r="M92" s="122"/>
      <c r="N92" s="122"/>
      <c r="O92" s="122"/>
      <c r="P92" s="122"/>
      <c r="Q92" s="122"/>
      <c r="R92" s="122"/>
      <c r="S92" s="122"/>
      <c r="T92" s="122"/>
      <c r="U92" s="122"/>
    </row>
    <row r="93" spans="2:21" s="1" customFormat="1" ht="6.75" customHeight="1">
      <c r="B93" s="188"/>
      <c r="C93" s="97"/>
      <c r="D93" s="97"/>
      <c r="E93" s="97"/>
      <c r="F93" s="97"/>
      <c r="G93" s="97"/>
      <c r="H93" s="97"/>
      <c r="I93" s="97"/>
      <c r="J93" s="189"/>
      <c r="L93" s="122"/>
      <c r="M93" s="122"/>
      <c r="N93" s="122"/>
      <c r="O93" s="122"/>
      <c r="P93" s="122"/>
      <c r="Q93" s="122"/>
      <c r="R93" s="122"/>
      <c r="S93" s="122"/>
      <c r="T93" s="122"/>
      <c r="U93" s="122"/>
    </row>
    <row r="94" spans="2:21" s="1" customFormat="1" ht="6.75" customHeight="1">
      <c r="B94" s="188"/>
      <c r="C94" s="97"/>
      <c r="D94" s="97"/>
      <c r="E94" s="97"/>
      <c r="F94" s="97"/>
      <c r="G94" s="97"/>
      <c r="H94" s="97"/>
      <c r="I94" s="97"/>
      <c r="J94" s="189"/>
      <c r="L94" s="122"/>
      <c r="M94" s="122"/>
      <c r="N94" s="122"/>
      <c r="O94" s="122"/>
      <c r="P94" s="122"/>
      <c r="Q94" s="122"/>
      <c r="R94" s="122"/>
      <c r="S94" s="122"/>
      <c r="T94" s="122"/>
      <c r="U94" s="122"/>
    </row>
    <row r="95" spans="2:21" s="1" customFormat="1" ht="6.75" customHeight="1">
      <c r="B95" s="188"/>
      <c r="C95" s="97"/>
      <c r="D95" s="97"/>
      <c r="E95" s="97"/>
      <c r="F95" s="97"/>
      <c r="G95" s="97"/>
      <c r="H95" s="97"/>
      <c r="I95" s="97"/>
      <c r="J95" s="189"/>
      <c r="L95" s="122"/>
      <c r="M95" s="122"/>
      <c r="N95" s="122"/>
      <c r="O95" s="122"/>
      <c r="P95" s="122"/>
      <c r="Q95" s="122"/>
      <c r="R95" s="122"/>
      <c r="S95" s="122"/>
      <c r="T95" s="122"/>
      <c r="U95" s="122"/>
    </row>
    <row r="96" spans="2:21" s="1" customFormat="1" ht="13">
      <c r="B96" s="270" t="s">
        <v>81</v>
      </c>
      <c r="C96" s="271"/>
      <c r="D96" s="271"/>
      <c r="E96" s="271"/>
      <c r="F96" s="271"/>
      <c r="G96" s="271"/>
      <c r="H96" s="271"/>
      <c r="I96" s="271"/>
      <c r="J96" s="272"/>
      <c r="L96" s="122"/>
      <c r="M96" s="122"/>
      <c r="N96" s="122"/>
      <c r="O96" s="122"/>
      <c r="P96" s="122"/>
      <c r="Q96" s="122"/>
      <c r="R96" s="122"/>
      <c r="S96" s="122"/>
      <c r="T96" s="122"/>
      <c r="U96" s="122"/>
    </row>
    <row r="97" spans="2:21" s="1" customFormat="1" ht="13">
      <c r="B97" s="55"/>
      <c r="J97" s="187"/>
      <c r="L97" s="122"/>
      <c r="M97" s="122"/>
      <c r="N97" s="122"/>
      <c r="O97" s="122"/>
      <c r="P97" s="122"/>
      <c r="Q97" s="122"/>
      <c r="R97" s="122"/>
      <c r="S97" s="122"/>
      <c r="T97" s="122"/>
      <c r="U97" s="122"/>
    </row>
    <row r="98" spans="2:21" s="1" customFormat="1" ht="13">
      <c r="B98" s="55"/>
      <c r="J98" s="187"/>
      <c r="L98" s="122"/>
      <c r="M98" s="122"/>
      <c r="N98" s="122"/>
      <c r="O98" s="122"/>
      <c r="P98" s="122"/>
      <c r="Q98" s="122"/>
      <c r="R98" s="122"/>
      <c r="S98" s="122"/>
      <c r="T98" s="122"/>
      <c r="U98" s="122"/>
    </row>
    <row r="99" spans="2:21" s="1" customFormat="1" ht="13">
      <c r="B99" s="55"/>
      <c r="J99" s="187"/>
      <c r="L99" s="122"/>
      <c r="M99" s="122"/>
      <c r="N99" s="122"/>
      <c r="O99" s="122"/>
      <c r="P99" s="122"/>
      <c r="Q99" s="122"/>
      <c r="R99" s="122"/>
      <c r="S99" s="122"/>
      <c r="T99" s="122"/>
      <c r="U99" s="122"/>
    </row>
    <row r="100" spans="2:21" s="1" customFormat="1" ht="13">
      <c r="B100" s="273" t="s">
        <v>82</v>
      </c>
      <c r="C100" s="274"/>
      <c r="D100" s="274"/>
      <c r="E100" s="274"/>
      <c r="F100" s="274"/>
      <c r="G100" s="274"/>
      <c r="H100" s="274"/>
      <c r="I100" s="274"/>
      <c r="J100" s="275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</row>
    <row r="101" spans="2:21" s="1" customFormat="1" ht="13">
      <c r="B101" s="276" t="s">
        <v>83</v>
      </c>
      <c r="C101" s="277"/>
      <c r="D101" s="277"/>
      <c r="E101" s="277"/>
      <c r="F101" s="277"/>
      <c r="G101" s="277"/>
      <c r="H101" s="277"/>
      <c r="I101" s="277"/>
      <c r="J101" s="278"/>
    </row>
  </sheetData>
  <mergeCells count="61">
    <mergeCell ref="B96:J96"/>
    <mergeCell ref="B100:J100"/>
    <mergeCell ref="B101:J101"/>
    <mergeCell ref="B87:E87"/>
    <mergeCell ref="F87:J87"/>
    <mergeCell ref="B90:E90"/>
    <mergeCell ref="F90:J90"/>
    <mergeCell ref="B91:E91"/>
    <mergeCell ref="F91:J91"/>
    <mergeCell ref="M67:N67"/>
    <mergeCell ref="H77:I77"/>
    <mergeCell ref="L77:M77"/>
    <mergeCell ref="F78:G78"/>
    <mergeCell ref="F79:I79"/>
    <mergeCell ref="L79:M79"/>
    <mergeCell ref="D64:G64"/>
    <mergeCell ref="D46:E46"/>
    <mergeCell ref="D48:E48"/>
    <mergeCell ref="D49:E49"/>
    <mergeCell ref="D50:E50"/>
    <mergeCell ref="D52:E52"/>
    <mergeCell ref="D54:E54"/>
    <mergeCell ref="D55:E55"/>
    <mergeCell ref="D56:E56"/>
    <mergeCell ref="D57:E57"/>
    <mergeCell ref="D58:E58"/>
    <mergeCell ref="D62:G62"/>
    <mergeCell ref="D45:E45"/>
    <mergeCell ref="D33:E33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31:E31"/>
    <mergeCell ref="J17:J18"/>
    <mergeCell ref="D19:E19"/>
    <mergeCell ref="D20:E20"/>
    <mergeCell ref="D21:E21"/>
    <mergeCell ref="D22:E22"/>
    <mergeCell ref="D23:E23"/>
    <mergeCell ref="D24:E24"/>
    <mergeCell ref="D25:E25"/>
    <mergeCell ref="D27:E27"/>
    <mergeCell ref="D29:E29"/>
    <mergeCell ref="D30:E30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</mergeCells>
  <conditionalFormatting sqref="F47:F56 F31:F45">
    <cfRule type="cellIs" dxfId="0" priority="1" operator="equal">
      <formula>0</formula>
    </cfRule>
  </conditionalFormatting>
  <pageMargins left="0.25" right="0.25" top="0.75" bottom="0.75" header="0.3" footer="0.3"/>
  <pageSetup paperSize="9" scale="84" fitToHeight="2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50-2022</vt:lpstr>
      <vt:lpstr>'50-2022'!Print_Area</vt:lpstr>
      <vt:lpstr>'50-2022'!Print_Titles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2022-10-13T17:03:31Z</cp:lastPrinted>
  <dcterms:created xsi:type="dcterms:W3CDTF">2022-10-12T13:50:09Z</dcterms:created>
  <dcterms:modified xsi:type="dcterms:W3CDTF">2022-10-13T17:03:38Z</dcterms:modified>
</cp:coreProperties>
</file>